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5C621746-C8E8-49FB-A1DB-1F2B0F4183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周五" sheetId="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<sst xmlns="http://schemas.openxmlformats.org/spreadsheetml/2006/main" count="139" uniqueCount="32">
  <si>
    <r>
      <rPr>
        <b/>
        <sz val="10"/>
        <rFont val="宋体"/>
        <family val="3"/>
        <charset val="134"/>
      </rPr>
      <t>周次</t>
    </r>
    <phoneticPr fontId="5" type="noConversion"/>
  </si>
  <si>
    <r>
      <rPr>
        <b/>
        <sz val="10"/>
        <rFont val="宋体"/>
        <family val="3"/>
        <charset val="134"/>
      </rPr>
      <t>教室</t>
    </r>
    <phoneticPr fontId="5" type="noConversion"/>
  </si>
  <si>
    <r>
      <rPr>
        <b/>
        <sz val="10"/>
        <rFont val="宋体"/>
        <family val="3"/>
        <charset val="134"/>
      </rPr>
      <t>实验内容</t>
    </r>
    <phoneticPr fontId="5" type="noConversion"/>
  </si>
  <si>
    <r>
      <rPr>
        <sz val="9"/>
        <rFont val="宋体"/>
        <family val="3"/>
        <charset val="134"/>
      </rPr>
      <t>绪论</t>
    </r>
    <phoneticPr fontId="5" type="noConversion"/>
  </si>
  <si>
    <t>霍尔元件测磁场</t>
  </si>
  <si>
    <r>
      <rPr>
        <sz val="9"/>
        <color rgb="FFFF0000"/>
        <rFont val="宋体"/>
        <family val="3"/>
        <charset val="134"/>
      </rPr>
      <t>杨氏模量</t>
    </r>
    <r>
      <rPr>
        <sz val="9"/>
        <color rgb="FFFF0000"/>
        <rFont val="Times New Roman"/>
        <family val="1"/>
      </rPr>
      <t>(</t>
    </r>
    <r>
      <rPr>
        <sz val="9"/>
        <color rgb="FFFF0000"/>
        <rFont val="宋体"/>
        <family val="3"/>
        <charset val="134"/>
      </rPr>
      <t>线上仿真</t>
    </r>
    <r>
      <rPr>
        <sz val="9"/>
        <color rgb="FFFF0000"/>
        <rFont val="Times New Roman"/>
        <family val="1"/>
      </rPr>
      <t>)</t>
    </r>
  </si>
  <si>
    <r>
      <rPr>
        <sz val="9"/>
        <color rgb="FFFF0000"/>
        <rFont val="宋体"/>
        <family val="3"/>
        <charset val="134"/>
      </rPr>
      <t>单摆</t>
    </r>
    <r>
      <rPr>
        <sz val="9"/>
        <color rgb="FFFF0000"/>
        <rFont val="Times New Roman"/>
        <family val="1"/>
      </rPr>
      <t>(</t>
    </r>
    <r>
      <rPr>
        <sz val="9"/>
        <color rgb="FFFF0000"/>
        <rFont val="宋体"/>
        <family val="3"/>
        <charset val="134"/>
      </rPr>
      <t>线上仿真</t>
    </r>
    <r>
      <rPr>
        <sz val="9"/>
        <color rgb="FFFF0000"/>
        <rFont val="Times New Roman"/>
        <family val="1"/>
      </rPr>
      <t>)</t>
    </r>
  </si>
  <si>
    <r>
      <rPr>
        <sz val="9"/>
        <rFont val="宋体"/>
        <family val="3"/>
        <charset val="134"/>
      </rPr>
      <t>国庆假期</t>
    </r>
    <phoneticPr fontId="10" type="noConversion"/>
  </si>
  <si>
    <r>
      <rPr>
        <sz val="9"/>
        <rFont val="宋体"/>
        <family val="3"/>
        <charset val="134"/>
      </rPr>
      <t>操作考试</t>
    </r>
  </si>
  <si>
    <r>
      <rPr>
        <sz val="9"/>
        <rFont val="宋体"/>
        <family val="3"/>
        <charset val="134"/>
      </rPr>
      <t>实</t>
    </r>
    <r>
      <rPr>
        <sz val="9"/>
        <rFont val="Times New Roman"/>
        <family val="1"/>
      </rPr>
      <t>2-303</t>
    </r>
  </si>
  <si>
    <r>
      <rPr>
        <sz val="9"/>
        <rFont val="宋体"/>
        <family val="3"/>
        <charset val="134"/>
      </rPr>
      <t>落球法测液体粘度</t>
    </r>
  </si>
  <si>
    <r>
      <rPr>
        <sz val="9"/>
        <rFont val="宋体"/>
        <family val="3"/>
        <charset val="134"/>
      </rPr>
      <t>实</t>
    </r>
    <r>
      <rPr>
        <sz val="9"/>
        <rFont val="Times New Roman"/>
        <family val="1"/>
      </rPr>
      <t>2-406</t>
    </r>
  </si>
  <si>
    <r>
      <rPr>
        <sz val="9"/>
        <rFont val="宋体"/>
        <family val="3"/>
        <charset val="134"/>
      </rPr>
      <t>迈氏干涉</t>
    </r>
  </si>
  <si>
    <r>
      <rPr>
        <sz val="9"/>
        <rFont val="宋体"/>
        <family val="3"/>
        <charset val="134"/>
      </rPr>
      <t>实</t>
    </r>
    <r>
      <rPr>
        <sz val="9"/>
        <rFont val="Times New Roman"/>
        <family val="1"/>
      </rPr>
      <t>2-306</t>
    </r>
  </si>
  <si>
    <r>
      <rPr>
        <sz val="9"/>
        <rFont val="宋体"/>
        <family val="3"/>
        <charset val="134"/>
      </rPr>
      <t>液体表面张力</t>
    </r>
  </si>
  <si>
    <r>
      <rPr>
        <sz val="9"/>
        <rFont val="宋体"/>
        <family val="3"/>
        <charset val="134"/>
      </rPr>
      <t>实</t>
    </r>
    <r>
      <rPr>
        <sz val="9"/>
        <rFont val="Times New Roman"/>
        <family val="1"/>
      </rPr>
      <t>2-401</t>
    </r>
    <phoneticPr fontId="10" type="noConversion"/>
  </si>
  <si>
    <r>
      <rPr>
        <sz val="9"/>
        <rFont val="宋体"/>
        <family val="3"/>
        <charset val="134"/>
      </rPr>
      <t>实</t>
    </r>
    <r>
      <rPr>
        <sz val="9"/>
        <rFont val="Times New Roman"/>
        <family val="1"/>
      </rPr>
      <t>2-403</t>
    </r>
  </si>
  <si>
    <r>
      <rPr>
        <sz val="9"/>
        <rFont val="宋体"/>
        <family val="3"/>
        <charset val="134"/>
      </rPr>
      <t>薄透镜焦距的测量</t>
    </r>
  </si>
  <si>
    <r>
      <rPr>
        <sz val="9"/>
        <rFont val="宋体"/>
        <family val="3"/>
        <charset val="134"/>
      </rPr>
      <t>校运会</t>
    </r>
    <phoneticPr fontId="10" type="noConversion"/>
  </si>
  <si>
    <r>
      <rPr>
        <sz val="9"/>
        <rFont val="宋体"/>
        <family val="3"/>
        <charset val="134"/>
      </rPr>
      <t>操作考试</t>
    </r>
    <phoneticPr fontId="10" type="noConversion"/>
  </si>
  <si>
    <r>
      <rPr>
        <b/>
        <sz val="14"/>
        <rFont val="宋体"/>
        <family val="3"/>
        <charset val="134"/>
      </rPr>
      <t>实验时间：周五上午</t>
    </r>
    <r>
      <rPr>
        <b/>
        <sz val="14"/>
        <rFont val="Times New Roman"/>
        <family val="1"/>
      </rPr>
      <t>(3.4.5</t>
    </r>
    <r>
      <rPr>
        <b/>
        <sz val="14"/>
        <rFont val="宋体"/>
        <family val="3"/>
        <charset val="134"/>
      </rPr>
      <t>节</t>
    </r>
    <r>
      <rPr>
        <b/>
        <sz val="14"/>
        <rFont val="Times New Roman"/>
        <family val="1"/>
      </rPr>
      <t>)</t>
    </r>
    <phoneticPr fontId="5" type="noConversion"/>
  </si>
  <si>
    <r>
      <rPr>
        <b/>
        <sz val="14"/>
        <rFont val="宋体"/>
        <family val="3"/>
        <charset val="134"/>
      </rPr>
      <t>专业：电信</t>
    </r>
    <r>
      <rPr>
        <b/>
        <sz val="14"/>
        <rFont val="Times New Roman"/>
        <family val="1"/>
      </rPr>
      <t xml:space="preserve"> </t>
    </r>
    <r>
      <rPr>
        <b/>
        <sz val="14"/>
        <rFont val="宋体"/>
        <family val="3"/>
        <charset val="134"/>
      </rPr>
      <t>生信</t>
    </r>
    <r>
      <rPr>
        <b/>
        <sz val="14"/>
        <rFont val="Times New Roman"/>
        <family val="1"/>
      </rPr>
      <t xml:space="preserve"> </t>
    </r>
    <r>
      <rPr>
        <b/>
        <sz val="14"/>
        <rFont val="宋体"/>
        <family val="3"/>
        <charset val="134"/>
      </rPr>
      <t>生态</t>
    </r>
    <phoneticPr fontId="5" type="noConversion"/>
  </si>
  <si>
    <r>
      <rPr>
        <b/>
        <sz val="12"/>
        <rFont val="宋体"/>
        <family val="3"/>
        <charset val="134"/>
      </rPr>
      <t>电信</t>
    </r>
    <r>
      <rPr>
        <b/>
        <sz val="12"/>
        <rFont val="Times New Roman"/>
        <family val="1"/>
      </rPr>
      <t>1   1~28</t>
    </r>
    <phoneticPr fontId="10" type="noConversion"/>
  </si>
  <si>
    <r>
      <rPr>
        <b/>
        <sz val="12"/>
        <rFont val="宋体"/>
        <family val="3"/>
        <charset val="134"/>
      </rPr>
      <t>电信</t>
    </r>
    <r>
      <rPr>
        <b/>
        <sz val="12"/>
        <rFont val="Times New Roman"/>
        <family val="1"/>
      </rPr>
      <t>2   29~56</t>
    </r>
    <phoneticPr fontId="10" type="noConversion"/>
  </si>
  <si>
    <r>
      <rPr>
        <b/>
        <sz val="12"/>
        <rFont val="宋体"/>
        <family val="3"/>
        <charset val="134"/>
      </rPr>
      <t>电信</t>
    </r>
    <r>
      <rPr>
        <b/>
        <sz val="12"/>
        <rFont val="Times New Roman"/>
        <family val="1"/>
      </rPr>
      <t>3   57~85</t>
    </r>
    <phoneticPr fontId="10" type="noConversion"/>
  </si>
  <si>
    <r>
      <rPr>
        <b/>
        <sz val="12"/>
        <rFont val="宋体"/>
        <family val="3"/>
        <charset val="134"/>
      </rPr>
      <t>电信</t>
    </r>
    <r>
      <rPr>
        <b/>
        <sz val="12"/>
        <rFont val="Times New Roman"/>
        <family val="1"/>
      </rPr>
      <t>4   86~113</t>
    </r>
    <phoneticPr fontId="10" type="noConversion"/>
  </si>
  <si>
    <r>
      <rPr>
        <b/>
        <sz val="12"/>
        <rFont val="宋体"/>
        <family val="3"/>
        <charset val="134"/>
      </rPr>
      <t>电信</t>
    </r>
    <r>
      <rPr>
        <b/>
        <sz val="12"/>
        <rFont val="Times New Roman"/>
        <family val="1"/>
      </rPr>
      <t xml:space="preserve">5   114~130
</t>
    </r>
    <r>
      <rPr>
        <b/>
        <sz val="12"/>
        <rFont val="宋体"/>
        <family val="3"/>
        <charset val="134"/>
      </rPr>
      <t>生信</t>
    </r>
    <r>
      <rPr>
        <b/>
        <sz val="12"/>
        <rFont val="Times New Roman"/>
        <family val="1"/>
      </rPr>
      <t>1   1~11</t>
    </r>
    <phoneticPr fontId="10" type="noConversion"/>
  </si>
  <si>
    <r>
      <rPr>
        <b/>
        <sz val="12"/>
        <rFont val="宋体"/>
        <family val="3"/>
        <charset val="134"/>
      </rPr>
      <t>生信</t>
    </r>
    <r>
      <rPr>
        <b/>
        <sz val="12"/>
        <rFont val="Times New Roman"/>
        <family val="1"/>
      </rPr>
      <t>2   12~39</t>
    </r>
    <phoneticPr fontId="10" type="noConversion"/>
  </si>
  <si>
    <r>
      <rPr>
        <b/>
        <sz val="12"/>
        <rFont val="宋体"/>
        <family val="3"/>
        <charset val="134"/>
      </rPr>
      <t>生信</t>
    </r>
    <r>
      <rPr>
        <b/>
        <sz val="12"/>
        <rFont val="Times New Roman"/>
        <family val="1"/>
      </rPr>
      <t xml:space="preserve">3   40~45 +2
</t>
    </r>
    <r>
      <rPr>
        <b/>
        <sz val="12"/>
        <rFont val="宋体"/>
        <family val="3"/>
        <charset val="134"/>
      </rPr>
      <t>生态</t>
    </r>
    <r>
      <rPr>
        <b/>
        <sz val="12"/>
        <rFont val="Times New Roman"/>
        <family val="1"/>
      </rPr>
      <t>1   1~24</t>
    </r>
    <phoneticPr fontId="10" type="noConversion"/>
  </si>
  <si>
    <r>
      <rPr>
        <b/>
        <sz val="12"/>
        <rFont val="宋体"/>
        <family val="3"/>
        <charset val="134"/>
      </rPr>
      <t>生态</t>
    </r>
    <r>
      <rPr>
        <b/>
        <sz val="12"/>
        <rFont val="Times New Roman"/>
        <family val="1"/>
      </rPr>
      <t>2   25~60 +1</t>
    </r>
    <phoneticPr fontId="10" type="noConversion"/>
  </si>
  <si>
    <t>实2-308</t>
  </si>
  <si>
    <t>长度密度测量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</si>
</sst>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0"/>
      <name val="Times New Roman"/>
      <family val="1"/>
    </font>
    <font>
      <sz val="11"/>
      <color theme="1"/>
      <name val="等线"/>
      <family val="2"/>
      <charset val="134"/>
      <scheme val="minor"/>
    </font>
    <font>
      <sz val="9"/>
      <name val="Times New Roman"/>
      <family val="1"/>
    </font>
    <font>
      <sz val="9"/>
      <color rgb="FFFF0000"/>
      <name val="Times New Roman"/>
      <family val="1"/>
    </font>
    <font>
      <b/>
      <sz val="12"/>
      <name val="Times New Roman"/>
      <family val="3"/>
      <charset val="134"/>
    </font>
    <font>
      <b/>
      <sz val="10"/>
      <name val="宋体"/>
      <family val="3"/>
      <charset val="134"/>
    </font>
    <font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B9B9"/>
        <bgColor indexed="64"/>
      </patternFill>
    </fill>
    <fill>
      <patternFill patternType="solid">
        <fgColor rgb="FFAEF3FC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/>
    <xf numFmtId="0" fontId="13" fillId="0" borderId="5" xfId="2" applyFont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2" borderId="10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  <xf numFmtId="0" fontId="13" fillId="2" borderId="12" xfId="1" applyFont="1" applyFill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14" fillId="0" borderId="8" xfId="2" applyFont="1" applyBorder="1" applyAlignment="1">
      <alignment horizontal="center" vertical="center"/>
    </xf>
    <xf numFmtId="0" fontId="13" fillId="0" borderId="7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3" borderId="5" xfId="1" applyFont="1" applyFill="1" applyBorder="1" applyAlignment="1">
      <alignment horizontal="center" vertical="center"/>
    </xf>
    <xf numFmtId="0" fontId="13" fillId="3" borderId="6" xfId="1" applyFont="1" applyFill="1" applyBorder="1" applyAlignment="1">
      <alignment horizontal="center" vertical="center"/>
    </xf>
    <xf numFmtId="0" fontId="13" fillId="3" borderId="7" xfId="1" applyFont="1" applyFill="1" applyBorder="1" applyAlignment="1">
      <alignment horizontal="center" vertical="center"/>
    </xf>
    <xf numFmtId="0" fontId="13" fillId="3" borderId="8" xfId="1" applyFont="1" applyFill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11" fillId="0" borderId="7" xfId="4" applyFont="1" applyBorder="1" applyAlignment="1">
      <alignment horizontal="center" vertical="center" wrapText="1"/>
    </xf>
    <xf numFmtId="0" fontId="11" fillId="0" borderId="8" xfId="4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13" fillId="0" borderId="5" xfId="4" applyFont="1" applyBorder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3" fillId="0" borderId="6" xfId="4" applyFont="1" applyBorder="1" applyAlignment="1">
      <alignment horizontal="center" vertical="center"/>
    </xf>
    <xf numFmtId="0" fontId="13" fillId="2" borderId="9" xfId="4" applyFont="1" applyFill="1" applyBorder="1" applyAlignment="1">
      <alignment horizontal="center" vertical="center"/>
    </xf>
    <xf numFmtId="0" fontId="13" fillId="2" borderId="10" xfId="4" applyFont="1" applyFill="1" applyBorder="1" applyAlignment="1">
      <alignment horizontal="center" vertical="center"/>
    </xf>
    <xf numFmtId="0" fontId="13" fillId="2" borderId="11" xfId="4" applyFont="1" applyFill="1" applyBorder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2" fillId="0" borderId="13" xfId="4" applyFont="1" applyBorder="1" applyAlignment="1">
      <alignment horizontal="center" vertical="center"/>
    </xf>
    <xf numFmtId="0" fontId="15" fillId="0" borderId="2" xfId="4" applyFont="1" applyBorder="1" applyAlignment="1">
      <alignment horizontal="center" vertical="center" wrapText="1"/>
    </xf>
    <xf numFmtId="0" fontId="8" fillId="0" borderId="3" xfId="4" applyFont="1" applyBorder="1" applyAlignment="1">
      <alignment horizontal="center" vertical="center"/>
    </xf>
    <xf numFmtId="0" fontId="15" fillId="0" borderId="2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4" xr:uid="{B5E1733C-1742-4CB2-B502-FDEAA98FA451}"/>
  </cellStyles>
  <dxfs count="6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49382-E10F-4CD1-A3AD-276B229AB461}">
  <sheetPr>
    <pageSetUpPr fitToPage="1"/>
  </sheetPr>
  <dimension ref="A1:Q14"/>
  <sheetViews>
    <sheetView tabSelected="1" zoomScaleNormal="100" workbookViewId="0">
      <selection activeCell="D24" sqref="D24"/>
    </sheetView>
  </sheetViews>
  <sheetFormatPr defaultColWidth="9" defaultRowHeight="15.75" x14ac:dyDescent="0.2"/>
  <cols>
    <col min="1" max="1" width="5.625" style="19" customWidth="1"/>
    <col min="2" max="2" width="8.625" style="19" customWidth="1"/>
    <col min="3" max="3" width="16.625" style="19" customWidth="1"/>
    <col min="4" max="4" width="8.625" style="19" customWidth="1"/>
    <col min="5" max="5" width="16.625" style="19" customWidth="1"/>
    <col min="6" max="6" width="8.625" style="19" customWidth="1"/>
    <col min="7" max="7" width="16.625" style="19" customWidth="1"/>
    <col min="8" max="8" width="8.625" style="19" customWidth="1"/>
    <col min="9" max="9" width="16.625" style="19" customWidth="1"/>
    <col min="10" max="10" width="8.625" style="19" customWidth="1"/>
    <col min="11" max="11" width="16.625" style="19" customWidth="1"/>
    <col min="12" max="12" width="8.625" style="19" customWidth="1"/>
    <col min="13" max="13" width="16.625" style="19" customWidth="1"/>
    <col min="14" max="14" width="8.625" style="19" customWidth="1"/>
    <col min="15" max="15" width="16.625" style="19" customWidth="1"/>
    <col min="16" max="16" width="8.625" style="19" customWidth="1"/>
    <col min="17" max="17" width="16.625" style="19" customWidth="1"/>
    <col min="18" max="16384" width="9" style="17"/>
  </cols>
  <sheetData>
    <row r="1" spans="1:17" ht="30" customHeight="1" x14ac:dyDescent="0.2">
      <c r="A1" s="32" t="s">
        <v>20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</row>
    <row r="2" spans="1:17" ht="30" customHeight="1" thickBot="1" x14ac:dyDescent="0.25">
      <c r="A2" s="33" t="s">
        <v>21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17" s="19" customFormat="1" ht="36" customHeight="1" x14ac:dyDescent="0.2">
      <c r="A3" s="18"/>
      <c r="B3" s="36" t="s">
        <v>22</v>
      </c>
      <c r="C3" s="35"/>
      <c r="D3" s="34" t="s">
        <v>23</v>
      </c>
      <c r="E3" s="35"/>
      <c r="F3" s="34" t="s">
        <v>24</v>
      </c>
      <c r="G3" s="35"/>
      <c r="H3" s="34" t="s">
        <v>25</v>
      </c>
      <c r="I3" s="35"/>
      <c r="J3" s="34" t="s">
        <v>26</v>
      </c>
      <c r="K3" s="35"/>
      <c r="L3" s="34" t="s">
        <v>27</v>
      </c>
      <c r="M3" s="35"/>
      <c r="N3" s="34" t="s">
        <v>28</v>
      </c>
      <c r="O3" s="35"/>
      <c r="P3" s="36" t="s">
        <v>29</v>
      </c>
      <c r="Q3" s="37"/>
    </row>
    <row r="4" spans="1:17" s="24" customFormat="1" ht="30" customHeight="1" x14ac:dyDescent="0.2">
      <c r="A4" s="20" t="s">
        <v>0</v>
      </c>
      <c r="B4" s="21" t="s">
        <v>1</v>
      </c>
      <c r="C4" s="22" t="s">
        <v>2</v>
      </c>
      <c r="D4" s="21" t="s">
        <v>1</v>
      </c>
      <c r="E4" s="22" t="s">
        <v>2</v>
      </c>
      <c r="F4" s="21" t="s">
        <v>1</v>
      </c>
      <c r="G4" s="22" t="s">
        <v>2</v>
      </c>
      <c r="H4" s="21" t="s">
        <v>1</v>
      </c>
      <c r="I4" s="22" t="s">
        <v>2</v>
      </c>
      <c r="J4" s="21" t="s">
        <v>1</v>
      </c>
      <c r="K4" s="22" t="s">
        <v>2</v>
      </c>
      <c r="L4" s="21" t="s">
        <v>1</v>
      </c>
      <c r="M4" s="22" t="s">
        <v>2</v>
      </c>
      <c r="N4" s="21" t="s">
        <v>1</v>
      </c>
      <c r="O4" s="22" t="s">
        <v>2</v>
      </c>
      <c r="P4" s="21" t="s">
        <v>1</v>
      </c>
      <c r="Q4" s="23" t="s">
        <v>2</v>
      </c>
    </row>
    <row r="5" spans="1:17" s="25" customFormat="1" ht="18" customHeight="1" x14ac:dyDescent="0.2">
      <c r="A5" s="1">
        <v>2</v>
      </c>
      <c r="B5" s="2"/>
      <c r="C5" s="3" t="s">
        <v>3</v>
      </c>
      <c r="D5" s="2"/>
      <c r="E5" s="3" t="s">
        <v>3</v>
      </c>
      <c r="F5" s="2"/>
      <c r="G5" s="3" t="s">
        <v>3</v>
      </c>
      <c r="H5" s="2"/>
      <c r="I5" s="3" t="s">
        <v>3</v>
      </c>
      <c r="J5" s="2"/>
      <c r="K5" s="3" t="s">
        <v>3</v>
      </c>
      <c r="L5" s="2"/>
      <c r="M5" s="3" t="s">
        <v>3</v>
      </c>
      <c r="N5" s="2"/>
      <c r="O5" s="3" t="s">
        <v>3</v>
      </c>
      <c r="P5" s="2"/>
      <c r="Q5" s="4" t="s">
        <v>3</v>
      </c>
    </row>
    <row r="6" spans="1:17" s="27" customFormat="1" ht="18" customHeight="1" x14ac:dyDescent="0.2">
      <c r="A6" s="26">
        <v>3</v>
      </c>
      <c r="B6" s="8" t="s">
        <v>9</v>
      </c>
      <c r="C6" s="3" t="s">
        <v>10</v>
      </c>
      <c r="D6" s="2"/>
      <c r="E6" s="9" t="s">
        <v>5</v>
      </c>
      <c r="F6" s="8" t="s">
        <v>16</v>
      </c>
      <c r="G6" s="11" t="s">
        <v>17</v>
      </c>
      <c r="H6" s="8" t="s">
        <v>11</v>
      </c>
      <c r="I6" s="11" t="s">
        <v>12</v>
      </c>
      <c r="J6" s="8" t="s">
        <v>15</v>
      </c>
      <c r="K6" s="11" t="s">
        <v>4</v>
      </c>
      <c r="L6" s="2" t="s">
        <v>13</v>
      </c>
      <c r="M6" s="3" t="s">
        <v>14</v>
      </c>
      <c r="N6" s="8"/>
      <c r="O6" s="9" t="s">
        <v>6</v>
      </c>
      <c r="P6" s="8" t="s">
        <v>30</v>
      </c>
      <c r="Q6" s="12" t="s">
        <v>31</v>
      </c>
    </row>
    <row r="7" spans="1:17" s="27" customFormat="1" ht="18" customHeight="1" x14ac:dyDescent="0.2">
      <c r="A7" s="26">
        <v>4</v>
      </c>
      <c r="B7" s="8" t="s">
        <v>30</v>
      </c>
      <c r="C7" s="11" t="s">
        <v>31</v>
      </c>
      <c r="D7" s="8" t="s">
        <v>9</v>
      </c>
      <c r="E7" s="3" t="s">
        <v>10</v>
      </c>
      <c r="F7" s="2"/>
      <c r="G7" s="9" t="s">
        <v>5</v>
      </c>
      <c r="H7" s="8" t="s">
        <v>16</v>
      </c>
      <c r="I7" s="11" t="s">
        <v>17</v>
      </c>
      <c r="J7" s="2"/>
      <c r="K7" s="9" t="s">
        <v>5</v>
      </c>
      <c r="L7" s="8" t="s">
        <v>15</v>
      </c>
      <c r="M7" s="11" t="s">
        <v>4</v>
      </c>
      <c r="N7" s="2" t="s">
        <v>13</v>
      </c>
      <c r="O7" s="3" t="s">
        <v>14</v>
      </c>
      <c r="P7" s="8"/>
      <c r="Q7" s="10" t="s">
        <v>6</v>
      </c>
    </row>
    <row r="8" spans="1:17" s="27" customFormat="1" ht="18" customHeight="1" x14ac:dyDescent="0.2">
      <c r="A8" s="13">
        <v>5</v>
      </c>
      <c r="B8" s="14"/>
      <c r="C8" s="15" t="s">
        <v>7</v>
      </c>
      <c r="D8" s="14"/>
      <c r="E8" s="15" t="s">
        <v>7</v>
      </c>
      <c r="F8" s="14"/>
      <c r="G8" s="15" t="s">
        <v>7</v>
      </c>
      <c r="H8" s="14"/>
      <c r="I8" s="15" t="s">
        <v>7</v>
      </c>
      <c r="J8" s="14"/>
      <c r="K8" s="15" t="s">
        <v>7</v>
      </c>
      <c r="L8" s="14"/>
      <c r="M8" s="15" t="s">
        <v>7</v>
      </c>
      <c r="N8" s="14"/>
      <c r="O8" s="15" t="s">
        <v>7</v>
      </c>
      <c r="P8" s="14"/>
      <c r="Q8" s="16" t="s">
        <v>7</v>
      </c>
    </row>
    <row r="9" spans="1:17" s="27" customFormat="1" ht="18" customHeight="1" x14ac:dyDescent="0.2">
      <c r="A9" s="26">
        <v>6</v>
      </c>
      <c r="B9" s="2"/>
      <c r="C9" s="9" t="s">
        <v>6</v>
      </c>
      <c r="D9" s="8" t="s">
        <v>30</v>
      </c>
      <c r="E9" s="11" t="s">
        <v>31</v>
      </c>
      <c r="F9" s="8" t="s">
        <v>9</v>
      </c>
      <c r="G9" s="3" t="s">
        <v>10</v>
      </c>
      <c r="H9" s="2"/>
      <c r="I9" s="9" t="s">
        <v>5</v>
      </c>
      <c r="J9" s="8" t="s">
        <v>16</v>
      </c>
      <c r="K9" s="11" t="s">
        <v>17</v>
      </c>
      <c r="L9" s="2"/>
      <c r="M9" s="9" t="s">
        <v>5</v>
      </c>
      <c r="N9" s="8" t="s">
        <v>15</v>
      </c>
      <c r="O9" s="11" t="s">
        <v>4</v>
      </c>
      <c r="P9" s="2" t="s">
        <v>13</v>
      </c>
      <c r="Q9" s="4" t="s">
        <v>14</v>
      </c>
    </row>
    <row r="10" spans="1:17" s="27" customFormat="1" ht="18" customHeight="1" x14ac:dyDescent="0.2">
      <c r="A10" s="26">
        <v>7</v>
      </c>
      <c r="B10" s="2" t="s">
        <v>13</v>
      </c>
      <c r="C10" s="3" t="s">
        <v>14</v>
      </c>
      <c r="D10" s="28"/>
      <c r="E10" s="9" t="s">
        <v>6</v>
      </c>
      <c r="F10" s="8" t="s">
        <v>30</v>
      </c>
      <c r="G10" s="11" t="s">
        <v>31</v>
      </c>
      <c r="H10" s="8" t="s">
        <v>9</v>
      </c>
      <c r="I10" s="3" t="s">
        <v>10</v>
      </c>
      <c r="J10" s="8" t="s">
        <v>11</v>
      </c>
      <c r="K10" s="11" t="s">
        <v>12</v>
      </c>
      <c r="L10" s="8" t="s">
        <v>16</v>
      </c>
      <c r="M10" s="11" t="s">
        <v>17</v>
      </c>
      <c r="N10" s="2"/>
      <c r="O10" s="9" t="s">
        <v>5</v>
      </c>
      <c r="P10" s="8" t="s">
        <v>15</v>
      </c>
      <c r="Q10" s="12" t="s">
        <v>4</v>
      </c>
    </row>
    <row r="11" spans="1:17" s="27" customFormat="1" ht="18" customHeight="1" x14ac:dyDescent="0.2">
      <c r="A11" s="26">
        <v>8</v>
      </c>
      <c r="B11" s="8" t="s">
        <v>15</v>
      </c>
      <c r="C11" s="11" t="s">
        <v>4</v>
      </c>
      <c r="D11" s="2" t="s">
        <v>13</v>
      </c>
      <c r="E11" s="3" t="s">
        <v>14</v>
      </c>
      <c r="F11" s="28"/>
      <c r="G11" s="9" t="s">
        <v>6</v>
      </c>
      <c r="H11" s="8" t="s">
        <v>30</v>
      </c>
      <c r="I11" s="11" t="s">
        <v>31</v>
      </c>
      <c r="J11" s="28"/>
      <c r="K11" s="9" t="s">
        <v>6</v>
      </c>
      <c r="L11" s="8" t="s">
        <v>11</v>
      </c>
      <c r="M11" s="11" t="s">
        <v>12</v>
      </c>
      <c r="N11" s="8" t="s">
        <v>16</v>
      </c>
      <c r="O11" s="11" t="s">
        <v>17</v>
      </c>
      <c r="P11" s="2"/>
      <c r="Q11" s="10" t="s">
        <v>5</v>
      </c>
    </row>
    <row r="12" spans="1:17" s="27" customFormat="1" ht="18" customHeight="1" x14ac:dyDescent="0.2">
      <c r="A12" s="26">
        <v>9</v>
      </c>
      <c r="B12" s="8"/>
      <c r="C12" s="9" t="s">
        <v>5</v>
      </c>
      <c r="D12" s="8" t="s">
        <v>15</v>
      </c>
      <c r="E12" s="11" t="s">
        <v>4</v>
      </c>
      <c r="F12" s="2" t="s">
        <v>13</v>
      </c>
      <c r="G12" s="3" t="s">
        <v>14</v>
      </c>
      <c r="H12" s="28"/>
      <c r="I12" s="9" t="s">
        <v>6</v>
      </c>
      <c r="J12" s="8" t="s">
        <v>30</v>
      </c>
      <c r="K12" s="11" t="s">
        <v>31</v>
      </c>
      <c r="L12" s="28"/>
      <c r="M12" s="9" t="s">
        <v>6</v>
      </c>
      <c r="N12" s="8" t="s">
        <v>11</v>
      </c>
      <c r="O12" s="11" t="s">
        <v>12</v>
      </c>
      <c r="P12" s="8" t="s">
        <v>16</v>
      </c>
      <c r="Q12" s="12" t="s">
        <v>17</v>
      </c>
    </row>
    <row r="13" spans="1:17" s="27" customFormat="1" ht="18" customHeight="1" x14ac:dyDescent="0.2">
      <c r="A13" s="13">
        <v>10</v>
      </c>
      <c r="B13" s="14"/>
      <c r="C13" s="15" t="s">
        <v>18</v>
      </c>
      <c r="D13" s="14"/>
      <c r="E13" s="15" t="s">
        <v>18</v>
      </c>
      <c r="F13" s="14"/>
      <c r="G13" s="15" t="s">
        <v>18</v>
      </c>
      <c r="H13" s="14"/>
      <c r="I13" s="15" t="s">
        <v>18</v>
      </c>
      <c r="J13" s="14"/>
      <c r="K13" s="15" t="s">
        <v>18</v>
      </c>
      <c r="L13" s="14"/>
      <c r="M13" s="15" t="s">
        <v>18</v>
      </c>
      <c r="N13" s="14"/>
      <c r="O13" s="15" t="s">
        <v>18</v>
      </c>
      <c r="P13" s="14"/>
      <c r="Q13" s="16" t="s">
        <v>18</v>
      </c>
    </row>
    <row r="14" spans="1:17" s="27" customFormat="1" ht="18" customHeight="1" thickBot="1" x14ac:dyDescent="0.25">
      <c r="A14" s="29">
        <v>11</v>
      </c>
      <c r="B14" s="30"/>
      <c r="C14" s="31" t="s">
        <v>19</v>
      </c>
      <c r="D14" s="30"/>
      <c r="E14" s="31" t="s">
        <v>19</v>
      </c>
      <c r="F14" s="30"/>
      <c r="G14" s="31" t="s">
        <v>19</v>
      </c>
      <c r="H14" s="30"/>
      <c r="I14" s="31" t="s">
        <v>19</v>
      </c>
      <c r="J14" s="5"/>
      <c r="K14" s="6" t="s">
        <v>8</v>
      </c>
      <c r="L14" s="5"/>
      <c r="M14" s="6" t="s">
        <v>8</v>
      </c>
      <c r="N14" s="5"/>
      <c r="O14" s="6" t="s">
        <v>8</v>
      </c>
      <c r="P14" s="5"/>
      <c r="Q14" s="7" t="s">
        <v>8</v>
      </c>
    </row>
  </sheetData>
  <mergeCells count="10">
    <mergeCell ref="A1:Q1"/>
    <mergeCell ref="A2:Q2"/>
    <mergeCell ref="B3:C3"/>
    <mergeCell ref="D3:E3"/>
    <mergeCell ref="F3:G3"/>
    <mergeCell ref="H3:I3"/>
    <mergeCell ref="J3:K3"/>
    <mergeCell ref="L3:M3"/>
    <mergeCell ref="N3:O3"/>
    <mergeCell ref="P3:Q3"/>
  </mergeCells>
  <phoneticPr fontId="4" type="noConversion"/>
  <conditionalFormatting sqref="A6:A7 A9:B9 L9 F12:H12">
    <cfRule type="cellIs" dxfId="63" priority="200" operator="equal">
      <formula>"单缝衍射(线上仿真)"</formula>
    </cfRule>
    <cfRule type="cellIs" dxfId="62" priority="203" operator="equal">
      <formula>"单摆(线上仿真)"</formula>
    </cfRule>
  </conditionalFormatting>
  <conditionalFormatting sqref="A13">
    <cfRule type="cellIs" dxfId="61" priority="127" operator="equal">
      <formula>"刚体转动惯量"</formula>
    </cfRule>
  </conditionalFormatting>
  <conditionalFormatting sqref="A12:B12 P11 N7:P7 B10:D10 A10:A11 B11:F11 D12:H12">
    <cfRule type="cellIs" dxfId="60" priority="194" operator="equal">
      <formula>#REF!</formula>
    </cfRule>
  </conditionalFormatting>
  <conditionalFormatting sqref="A12:B12">
    <cfRule type="cellIs" dxfId="59" priority="191" operator="equal">
      <formula>"单缝衍射(线上仿真)"</formula>
    </cfRule>
    <cfRule type="cellIs" dxfId="58" priority="195" operator="equal">
      <formula>"单摆(线上仿真)"</formula>
    </cfRule>
  </conditionalFormatting>
  <conditionalFormatting sqref="A5:O5 H6:I6 N6:Q6 A8 C9:G9 E10:K10 G11:I11 K11:M11 I12:K12 M12:O12">
    <cfRule type="cellIs" dxfId="57" priority="163" operator="equal">
      <formula>"刚体转动惯量"</formula>
    </cfRule>
  </conditionalFormatting>
  <conditionalFormatting sqref="A1:Q4 P5 A14:Q14 A15:XFD1048576">
    <cfRule type="cellIs" dxfId="56" priority="238" operator="equal">
      <formula>#REF!</formula>
    </cfRule>
    <cfRule type="cellIs" dxfId="55" priority="239" operator="equal">
      <formula>"单摆(线上仿真)"</formula>
    </cfRule>
  </conditionalFormatting>
  <conditionalFormatting sqref="A3:Q4 P5 A14:Q14">
    <cfRule type="cellIs" dxfId="54" priority="237" operator="equal">
      <formula>"单缝衍射(线上仿真)"</formula>
    </cfRule>
  </conditionalFormatting>
  <conditionalFormatting sqref="B12">
    <cfRule type="cellIs" dxfId="53" priority="193" operator="equal">
      <formula>303</formula>
    </cfRule>
  </conditionalFormatting>
  <conditionalFormatting sqref="B6:C7 D7:E7">
    <cfRule type="cellIs" dxfId="52" priority="3" operator="equal">
      <formula>"刚体转动惯量"</formula>
    </cfRule>
  </conditionalFormatting>
  <conditionalFormatting sqref="B13:C13">
    <cfRule type="cellIs" dxfId="51" priority="124" operator="equal">
      <formula>"单摆(线上仿真)"</formula>
    </cfRule>
    <cfRule type="cellIs" dxfId="50" priority="125" operator="equal">
      <formula>"单缝衍射(线上仿真)"</formula>
    </cfRule>
  </conditionalFormatting>
  <conditionalFormatting sqref="B8:E8">
    <cfRule type="cellIs" dxfId="49" priority="153" operator="equal">
      <formula>"单摆(线上仿真)"</formula>
    </cfRule>
    <cfRule type="cellIs" dxfId="48" priority="154" operator="equal">
      <formula>"单缝衍射(线上仿真)"</formula>
    </cfRule>
  </conditionalFormatting>
  <conditionalFormatting sqref="D6 F7">
    <cfRule type="cellIs" dxfId="47" priority="180" operator="equal">
      <formula>#REF!</formula>
    </cfRule>
  </conditionalFormatting>
  <conditionalFormatting sqref="D6">
    <cfRule type="cellIs" dxfId="46" priority="179" operator="equal">
      <formula>"单缝衍射(线上仿真)"</formula>
    </cfRule>
    <cfRule type="cellIs" dxfId="45" priority="181" operator="equal">
      <formula>"单摆(线上仿真)"</formula>
    </cfRule>
  </conditionalFormatting>
  <conditionalFormatting sqref="D10">
    <cfRule type="cellIs" dxfId="44" priority="198" operator="equal">
      <formula>"单摆(线上仿真)"</formula>
    </cfRule>
    <cfRule type="cellIs" dxfId="43" priority="199" operator="equal">
      <formula>"单缝衍射(线上仿真)"</formula>
    </cfRule>
  </conditionalFormatting>
  <conditionalFormatting sqref="D11:E13">
    <cfRule type="cellIs" dxfId="42" priority="121" operator="equal">
      <formula>"单摆(线上仿真)"</formula>
    </cfRule>
    <cfRule type="cellIs" dxfId="41" priority="122" operator="equal">
      <formula>"单缝衍射(线上仿真)"</formula>
    </cfRule>
  </conditionalFormatting>
  <conditionalFormatting sqref="E6 G7">
    <cfRule type="cellIs" dxfId="40" priority="178" operator="equal">
      <formula>"刚体转动惯量"</formula>
    </cfRule>
  </conditionalFormatting>
  <conditionalFormatting sqref="F7:F8">
    <cfRule type="cellIs" dxfId="39" priority="157" operator="equal">
      <formula>"单摆(线上仿真)"</formula>
    </cfRule>
    <cfRule type="cellIs" dxfId="38" priority="158" operator="equal">
      <formula>"单缝衍射(线上仿真)"</formula>
    </cfRule>
  </conditionalFormatting>
  <conditionalFormatting sqref="F11 P11">
    <cfRule type="cellIs" dxfId="37" priority="204" operator="equal">
      <formula>"单摆(线上仿真)"</formula>
    </cfRule>
    <cfRule type="cellIs" dxfId="36" priority="205" operator="equal">
      <formula>"单缝衍射(线上仿真)"</formula>
    </cfRule>
  </conditionalFormatting>
  <conditionalFormatting sqref="F6:G6 H7:J7 J9:L9 L10:N10 N11:P11 P12:Q12">
    <cfRule type="cellIs" dxfId="35" priority="2" operator="equal">
      <formula>303</formula>
    </cfRule>
  </conditionalFormatting>
  <conditionalFormatting sqref="F13:Q13">
    <cfRule type="cellIs" dxfId="34" priority="103" operator="equal">
      <formula>"单摆(线上仿真)"</formula>
    </cfRule>
    <cfRule type="cellIs" dxfId="33" priority="104" operator="equal">
      <formula>"单缝衍射(线上仿真)"</formula>
    </cfRule>
  </conditionalFormatting>
  <conditionalFormatting sqref="G8:I8">
    <cfRule type="cellIs" dxfId="32" priority="147" operator="equal">
      <formula>"单摆(线上仿真)"</formula>
    </cfRule>
    <cfRule type="cellIs" dxfId="31" priority="148" operator="equal">
      <formula>"单缝衍射(线上仿真)"</formula>
    </cfRule>
  </conditionalFormatting>
  <conditionalFormatting sqref="H9">
    <cfRule type="cellIs" dxfId="30" priority="175" operator="equal">
      <formula>"单缝衍射(线上仿真)"</formula>
    </cfRule>
    <cfRule type="cellIs" dxfId="29" priority="176" operator="equal">
      <formula>#REF!</formula>
    </cfRule>
    <cfRule type="cellIs" dxfId="28" priority="177" operator="equal">
      <formula>"单摆(线上仿真)"</formula>
    </cfRule>
  </conditionalFormatting>
  <conditionalFormatting sqref="I9">
    <cfRule type="cellIs" dxfId="27" priority="174" operator="equal">
      <formula>"刚体转动惯量"</formula>
    </cfRule>
  </conditionalFormatting>
  <conditionalFormatting sqref="J7 L9 N10 A6:A7 A9:B9">
    <cfRule type="cellIs" dxfId="26" priority="202" operator="equal">
      <formula>#REF!</formula>
    </cfRule>
  </conditionalFormatting>
  <conditionalFormatting sqref="J7:J8">
    <cfRule type="cellIs" dxfId="25" priority="155" operator="equal">
      <formula>"单摆(线上仿真)"</formula>
    </cfRule>
    <cfRule type="cellIs" dxfId="24" priority="156" operator="equal">
      <formula>"单缝衍射(线上仿真)"</formula>
    </cfRule>
  </conditionalFormatting>
  <conditionalFormatting sqref="J11 L12">
    <cfRule type="cellIs" dxfId="23" priority="171" operator="equal">
      <formula>"单缝衍射(线上仿真)"</formula>
    </cfRule>
    <cfRule type="cellIs" dxfId="22" priority="172" operator="equal">
      <formula>#REF!</formula>
    </cfRule>
    <cfRule type="cellIs" dxfId="21" priority="173" operator="equal">
      <formula>"单摆(线上仿真)"</formula>
    </cfRule>
  </conditionalFormatting>
  <conditionalFormatting sqref="J6:K6 L6:M7 N9:O9 P9:Q10">
    <cfRule type="cellIs" dxfId="20" priority="165" operator="equal">
      <formula>#REF!</formula>
    </cfRule>
  </conditionalFormatting>
  <conditionalFormatting sqref="J6:K6 P9:Q10 A10:C11">
    <cfRule type="cellIs" dxfId="19" priority="164" operator="equal">
      <formula>"单缝衍射(线上仿真)"</formula>
    </cfRule>
    <cfRule type="cellIs" dxfId="18" priority="166" operator="equal">
      <formula>"单摆(线上仿真)"</formula>
    </cfRule>
  </conditionalFormatting>
  <conditionalFormatting sqref="K7 M9 O10 Q11 C12">
    <cfRule type="cellIs" dxfId="17" priority="182" operator="equal">
      <formula>"刚体转动惯量"</formula>
    </cfRule>
  </conditionalFormatting>
  <conditionalFormatting sqref="K8">
    <cfRule type="cellIs" dxfId="16" priority="144" operator="equal">
      <formula>"单摆(线上仿真)"</formula>
    </cfRule>
    <cfRule type="cellIs" dxfId="15" priority="145" operator="equal">
      <formula>"单缝衍射(线上仿真)"</formula>
    </cfRule>
  </conditionalFormatting>
  <conditionalFormatting sqref="L6:M8">
    <cfRule type="cellIs" dxfId="14" priority="141" operator="equal">
      <formula>"单摆(线上仿真)"</formula>
    </cfRule>
    <cfRule type="cellIs" dxfId="13" priority="142" operator="equal">
      <formula>"单缝衍射(线上仿真)"</formula>
    </cfRule>
  </conditionalFormatting>
  <conditionalFormatting sqref="N10">
    <cfRule type="cellIs" dxfId="12" priority="196" operator="equal">
      <formula>"单摆(线上仿真)"</formula>
    </cfRule>
    <cfRule type="cellIs" dxfId="11" priority="197" operator="equal">
      <formula>"单缝衍射(线上仿真)"</formula>
    </cfRule>
  </conditionalFormatting>
  <conditionalFormatting sqref="N7:O9">
    <cfRule type="cellIs" dxfId="10" priority="138" operator="equal">
      <formula>"单摆(线上仿真)"</formula>
    </cfRule>
    <cfRule type="cellIs" dxfId="9" priority="139" operator="equal">
      <formula>"单缝衍射(线上仿真)"</formula>
    </cfRule>
  </conditionalFormatting>
  <conditionalFormatting sqref="P7:P8">
    <cfRule type="cellIs" dxfId="8" priority="134" operator="equal">
      <formula>"单摆(线上仿真)"</formula>
    </cfRule>
    <cfRule type="cellIs" dxfId="7" priority="135" operator="equal">
      <formula>"单缝衍射(线上仿真)"</formula>
    </cfRule>
  </conditionalFormatting>
  <conditionalFormatting sqref="Q5">
    <cfRule type="cellIs" dxfId="6" priority="235" operator="equal">
      <formula>"刚体转动惯量"</formula>
    </cfRule>
  </conditionalFormatting>
  <conditionalFormatting sqref="Q7">
    <cfRule type="cellIs" dxfId="5" priority="184" operator="equal">
      <formula>"刚体转动惯量"</formula>
    </cfRule>
  </conditionalFormatting>
  <conditionalFormatting sqref="Q8">
    <cfRule type="cellIs" dxfId="4" priority="132" operator="equal">
      <formula>"单摆(线上仿真)"</formula>
    </cfRule>
    <cfRule type="cellIs" dxfId="3" priority="133" operator="equal">
      <formula>"单缝衍射(线上仿真)"</formula>
    </cfRule>
  </conditionalFormatting>
  <conditionalFormatting sqref="R1:XFD14">
    <cfRule type="cellIs" dxfId="2" priority="38" operator="equal">
      <formula>#REF!</formula>
    </cfRule>
    <cfRule type="cellIs" dxfId="1" priority="39" operator="equal">
      <formula>"单摆(线上仿真)"</formula>
    </cfRule>
  </conditionalFormatting>
  <conditionalFormatting sqref="B8:Q8 B13:Q13">
    <cfRule type="cellIs" dxfId="0" priority="244" operator="equal">
      <formula>#REF!</formula>
    </cfRule>
  </conditionalFormatting>
  <printOptions horizontalCentered="1"/>
  <pageMargins left="0.39370078740157499" right="0.39370078740157499" top="0.59055118110236204" bottom="0.39370078740157499" header="0.31496062992126" footer="0.31496062992126"/>
  <pageSetup paperSize="9" scale="6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周五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2025-09-12T14:05:13Z</dcterms:modified>
</cp:coreProperties>
</file>